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BEBC612-19B9-44A5-96D6-366128660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อัตราการประสบอันตรายหรือเจ็บป่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 l="1"/>
  <c r="C4" i="1"/>
  <c r="B4" i="1"/>
</calcChain>
</file>

<file path=xl/sharedStrings.xml><?xml version="1.0" encoding="utf-8"?>
<sst xmlns="http://schemas.openxmlformats.org/spreadsheetml/2006/main" count="4" uniqueCount="4">
  <si>
    <t>อำเภอ</t>
  </si>
  <si>
    <t>เมืองนครสวรรค์</t>
  </si>
  <si>
    <t>ตาคลี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</si>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</sst>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9" fillId="0" borderId="11" xfId="0" applyFont="1" applyBorder="1" applyAlignment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90" zoomScaleNormal="90" workbookViewId="0">
      <selection activeCell="A4" sqref="A4:XFD4"/>
    </sheetView>
  </sheetViews>
  <sheetFormatPr defaultColWidth="9" defaultRowHeight="21"/>
  <cols>
    <col min="1" max="1" width="16.6640625" style="1" customWidth="1"/>
    <col min="2" max="4" width="10.88671875" style="1" customWidth="1"/>
    <col min="5" max="16384" width="9" style="1"/>
  </cols>
  <sheetData>
    <row r="1" spans="1:6" s="2" customFormat="1">
      <c r="A1" s="3" t="s">
        <v>0</v>
      </c>
      <c r="B1" s="3">
        <v>2562</v>
      </c>
      <c r="C1" s="3">
        <v>2563</v>
      </c>
      <c r="D1" s="3">
        <v>2564</v>
      </c>
      <c r="E1" s="3">
        <v>2565</v>
      </c>
      <c r="F1" s="3">
        <v>2566</v>
      </c>
    </row>
    <row r="2" spans="1:6">
      <c r="A2" s="4" t="s">
        <v>1</v>
      </c>
      <c r="B2" s="4">
        <v>361</v>
      </c>
      <c r="C2" s="4">
        <v>302</v>
      </c>
      <c r="D2" s="4">
        <v>273</v>
      </c>
      <c r="E2" s="4">
        <v>292</v>
      </c>
      <c r="F2" s="4">
        <v>197</v>
      </c>
    </row>
    <row r="3" spans="1:6">
      <c r="A3" s="4" t="s">
        <v>2</v>
      </c>
      <c r="B3" s="4">
        <v>64</v>
      </c>
      <c r="C3" s="4">
        <v>354</v>
      </c>
      <c r="D3" s="4">
        <v>37</v>
      </c>
      <c r="E3" s="4">
        <v>55</v>
      </c>
      <c r="F3" s="4">
        <v>41</v>
      </c>
    </row>
    <row r="4" spans="1:6">
      <c r="A4" s="5" t="s">
        <v>3</v>
      </c>
      <c r="B4" s="4">
        <f>SUM(B2:B3)</f>
        <v>425</v>
      </c>
      <c r="C4" s="4">
        <f>SUM(C2:C3)</f>
        <v>656</v>
      </c>
      <c r="D4" s="4">
        <f>SUM(D2:D3)</f>
        <v>310</v>
      </c>
      <c r="E4" s="4">
        <f>SUM(E2:E3)</f>
        <v>347</v>
      </c>
      <c r="F4" s="4">
        <f>SUM(F2:F3)</f>
        <v>238</v>
      </c>
    </row>
    <row r="6" spans="1:6">
      <c r="A6"/>
      <c r="B6"/>
    </row>
  </sheetData>
  <pageMargins left="0.7" right="0.7" top="0.75" bottom="0.75" header="0.3" footer="0.3"/>
  <pageSetup paperSize="9" orientation="portrait" r:id="rId1"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อัตราการประสบอันตรายหรือเจ็บป่ว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66909804237</cp:lastModifiedBy>
  <cp:lastPrinted>2022-05-17T02:14:05Z</cp:lastPrinted>
  <dcterms:created xsi:type="dcterms:W3CDTF">2022-05-15T16:46:18Z</dcterms:created>
  <dcterms:modified xsi:type="dcterms:W3CDTF">2024-06-07T09:37:02Z</dcterms:modified>
</cp:coreProperties>
</file>